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<sst xmlns="http://schemas.openxmlformats.org/spreadsheetml/2006/main" count="375" uniqueCount="156">
  <si>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</si>
  <si>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</si>
  <si>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</si>
  <si>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</si>
  <si>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</si>
  <si>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</si>
  <si>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</si>
  <si>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</si>
  <si>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</si>
  <si>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</si>
  <si>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</si>
  <si>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</si>
  <si>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</si>
  <si>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</si>
  <si>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</si>
  <si>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</si>
  <si>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</si>
  <si>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</si>
  <si>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</si>
  <si>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</si>
  <si>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</si>
  <si>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</si>
  <si>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</si>
  <si>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</si>
  <si>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</si>
  <si>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</si>
  <si>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</si>
  <si>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</si>
  <si>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</si>
  <si>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</si>
  <si>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</si>
  <si>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</si>
  <si>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</si>
  <si>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</si>
  <si>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</si>
  <si>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</si>
  <si>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</si>
  <si>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</si>
  <si>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</si>
  <si>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</si>
  <si>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</si>
  <si>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</si>
  <si>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</si>
  <si>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</si>
  <si>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</si>
  <si>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</si>
  <si>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</si>
  <si>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</si>
  <si>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</si>
  <si>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</si>
  <si>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</si>
  <si>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</si>
  <si>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</si>
  <si>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</si>
  <si>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</si>
  <si>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</si>
  <si>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</si>
  <si>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</si>
  <si>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</si>
  <si>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</si>
  <si>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</si>
  <si>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</si>
  <si>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</si>
  <si>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</si>
  <si>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</si>
  <si>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</si>
  <si>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</si>
  <si>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</si>
  <si>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</si>
  <si>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</si>
  <si>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</si>
  <si>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</si>
  <si>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</si>
  <si>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</si>
  <si>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</si>
  <si>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</si>
  <si>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</si>
  <si>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</si>
  <si>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</si>
  <si>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</si>
  <si>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</si>
  <si>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</si>
  <si>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</si>
  <si>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</si>
  <si>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</si>
  <si>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</si>
  <si>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</si>
  <si>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</si>
  <si>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</si>
  <si>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</si>
  <si>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</si>
  <si>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</si>
  <si>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</si>
  <si>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</si>
  <si>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</si>
  <si>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</si>
  <si>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</si>
  <si>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</si>
  <si>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</si>
  <si>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</si>
  <si>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</si>
  <si>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</si>
  <si>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</si>
  <si>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</si>
  <si>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</si>
  <si>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</si>
  <si>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</si>
  <si>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</si>
  <si>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</si>
  <si>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</si>
  <si>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</si>
  <si>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</si>
  <si>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</si>
  <si>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грн.</t>
  </si>
  <si>
    <t>розрахунок до кошторису</t>
  </si>
  <si>
    <t>Інша діяльність у сфері житлово-комунального господарства</t>
  </si>
  <si>
    <t>Мета бюджетної програми Виявлення відумерлого майна на території Довгинцівського району та передача його до комунальної власності міста</t>
  </si>
  <si>
    <t>Оформлення технічної документації на житлові приміщення, що визнані відумерлою спадщиною</t>
  </si>
  <si>
    <t>Створення належних умов для функціонування  у сфері житлово-комунального господарства</t>
  </si>
  <si>
    <t>Оформлення технічної документації на житлові приміщення, які визнано відумерлою спадщиною</t>
  </si>
  <si>
    <t>Кількість виявленого відумерлого майна на територіїї району</t>
  </si>
  <si>
    <t>кількість квартир, визнаних відумерлою спадщиною</t>
  </si>
  <si>
    <t>середня вартість оформлення технічної документації на житлові приміщення, які визнано відумерлою спадщиною</t>
  </si>
  <si>
    <t>питома вага кількості квартир, переданих до комунальної власності міста у порівнянні із кількістю, виявленого відумерлого майна на території району</t>
  </si>
  <si>
    <t>шт.</t>
  </si>
  <si>
    <t>од.</t>
  </si>
  <si>
    <t>повідомлення громадян                             , підприємств, установ та організацій</t>
  </si>
  <si>
    <t>рішення Довгинцівського  районного суду</t>
  </si>
  <si>
    <t>Рішення Криворізької міської ради</t>
  </si>
  <si>
    <t xml:space="preserve">Ігор Ратінов 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</si>
  <si>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</si>
  <si>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</si>
  <si>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245)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</si>
  <si>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</si>
  <si>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</si>
  <si>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</si>
  <si>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</si>
  <si>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Обсяг бюджетних призначень / бюджетних асигнувань - 900,00 гривень, у тому числі загального фонду - 900,00 гривень та спеціального фонду - 0,00 гривень.</t>
  </si>
  <si>
    <t>Підстави для виконання бюджетної програми  :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</si>
  <si>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</si>
  <si>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</si>
  <si>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від 14.11.2019р. № 294-ІХ "Про Державний бюджет України на 2020 рік";</t>
  </si>
  <si>
    <t xml:space="preserve">  - Закон України "Про місцеве самоврядування в Україні" від 21 травня 1997 року зі змінами;
№ 280/97-ВР</t>
  </si>
  <si>
    <t xml:space="preserve">  - Закон України  "Про забезпечення рівних прав та можливостей жінок і чоловіків" від 8 вересня 2005 року № 2866-IV зі змінами;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</si>
  <si>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</si>
  <si>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</si>
  <si>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Рішення Криворізької міської ради від 21.10.2015 № 4038 "Про затвердження Правил благоустрою в м. Кривому Розі"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</si>
  <si>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</si>
  <si>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Рішення Криворізької міської радивід 21.10.2015 № 4038 "Про затвердження Правил благоустрою в м. Кривому Розі" та від 23.07.2008 № 2639 "Про затвердження Порядків виявлення, взяття на облік, збереження, використання безхазяйного та відумерлого майна у м. Кривому Розі" зі змінами,  </t>
  </si>
  <si>
    <t xml:space="preserve">  -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</t>
  </si>
  <si>
    <t>0200000</t>
  </si>
  <si>
    <t>0210000</t>
  </si>
  <si>
    <t>0216090</t>
  </si>
  <si>
    <t>6090</t>
  </si>
  <si>
    <t>0640</t>
  </si>
  <si>
    <t xml:space="preserve"> від 25.11.2020 року № 194-р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</si>
</sst>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54" fillId="0" borderId="10" xfId="0" applyFont="1" applyBorder="1" applyAlignment="1" quotePrefix="1">
      <alignment horizontal="center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14" fontId="50" fillId="0" borderId="0" xfId="0" applyNumberFormat="1" applyFont="1" applyAlignment="1">
      <alignment vertical="center"/>
    </xf>
    <xf numFmtId="49" fontId="54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 vertical="top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53" fillId="0" borderId="12" xfId="0" applyFont="1" applyBorder="1" applyAlignment="1">
      <alignment horizontal="center" vertical="top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7" t="s">
        <v>99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1"/>
      <c r="E4" s="1" t="s">
        <v>0</v>
      </c>
    </row>
    <row r="5" spans="1:7" ht="15.75">
      <c r="A5" s="1"/>
      <c r="E5" s="82" t="s">
        <v>1</v>
      </c>
      <c r="F5" s="82"/>
      <c r="G5" s="82"/>
    </row>
    <row r="6" spans="1:7" ht="15.75">
      <c r="A6" s="1"/>
      <c r="B6" s="1"/>
      <c r="E6" s="83"/>
      <c r="F6" s="83"/>
      <c r="G6" s="83"/>
    </row>
    <row r="7" spans="1:7" ht="15" customHeight="1">
      <c r="A7" s="1"/>
      <c r="E7" s="84" t="s">
        <v>2</v>
      </c>
      <c r="F7" s="84"/>
      <c r="G7" s="84"/>
    </row>
    <row r="8" spans="1:7" ht="15.75">
      <c r="A8" s="1"/>
      <c r="B8" s="1"/>
      <c r="E8" s="83"/>
      <c r="F8" s="83"/>
      <c r="G8" s="83"/>
    </row>
    <row r="9" spans="1:7" ht="15" customHeight="1">
      <c r="A9" s="1"/>
      <c r="E9" s="84"/>
      <c r="F9" s="84"/>
      <c r="G9" s="84"/>
    </row>
    <row r="10" spans="1:7" ht="15.75">
      <c r="A10" s="1"/>
      <c r="E10" s="80" t="s">
        <v>3</v>
      </c>
      <c r="F10" s="80"/>
      <c r="G10" s="80"/>
    </row>
    <row r="13" spans="1:7" ht="15.75">
      <c r="A13" s="74" t="s">
        <v>4</v>
      </c>
      <c r="B13" s="74"/>
      <c r="C13" s="74"/>
      <c r="D13" s="74"/>
      <c r="E13" s="74"/>
      <c r="F13" s="74"/>
      <c r="G13" s="74"/>
    </row>
    <row r="14" spans="1:7" ht="15.75">
      <c r="A14" s="74" t="s">
        <v>5</v>
      </c>
      <c r="B14" s="74"/>
      <c r="C14" s="74"/>
      <c r="D14" s="74"/>
      <c r="E14" s="74"/>
      <c r="F14" s="74"/>
      <c r="G14" s="74"/>
    </row>
    <row r="17" spans="1:7" ht="15.75">
      <c r="A17" s="81" t="s">
        <v>6</v>
      </c>
      <c r="B17" s="7"/>
      <c r="C17" s="81"/>
      <c r="D17" s="76"/>
      <c r="E17" s="76"/>
      <c r="F17" s="76"/>
      <c r="G17" s="76"/>
    </row>
    <row r="18" spans="1:7" ht="15">
      <c r="A18" s="81"/>
      <c r="B18" s="8" t="s">
        <v>66</v>
      </c>
      <c r="C18" s="81"/>
      <c r="D18" s="75" t="s">
        <v>42</v>
      </c>
      <c r="E18" s="75"/>
      <c r="F18" s="75"/>
      <c r="G18" s="75"/>
    </row>
    <row r="19" spans="1:7" ht="15.75">
      <c r="A19" s="81" t="s">
        <v>8</v>
      </c>
      <c r="B19" s="7"/>
      <c r="C19" s="81"/>
      <c r="D19" s="85"/>
      <c r="E19" s="85"/>
      <c r="F19" s="85"/>
      <c r="G19" s="85"/>
    </row>
    <row r="20" spans="1:7" ht="15">
      <c r="A20" s="81"/>
      <c r="B20" s="8" t="s">
        <v>66</v>
      </c>
      <c r="C20" s="81"/>
      <c r="D20" s="84" t="s">
        <v>41</v>
      </c>
      <c r="E20" s="84"/>
      <c r="F20" s="84"/>
      <c r="G20" s="84"/>
    </row>
    <row r="21" spans="1:7" ht="15.75">
      <c r="A21" s="81" t="s">
        <v>9</v>
      </c>
      <c r="B21" s="7"/>
      <c r="C21" s="7"/>
      <c r="D21" s="76"/>
      <c r="E21" s="76"/>
      <c r="F21" s="76"/>
      <c r="G21" s="76"/>
    </row>
    <row r="22" spans="1:7" ht="15">
      <c r="A22" s="81"/>
      <c r="B22" s="9" t="s">
        <v>66</v>
      </c>
      <c r="C22" s="9" t="s">
        <v>10</v>
      </c>
      <c r="D22" s="75" t="s">
        <v>43</v>
      </c>
      <c r="E22" s="75"/>
      <c r="F22" s="75"/>
      <c r="G22" s="75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9" t="s">
        <v>68</v>
      </c>
      <c r="C27" s="79"/>
      <c r="D27" s="79"/>
      <c r="E27" s="79"/>
      <c r="F27" s="79"/>
      <c r="G27" s="79"/>
    </row>
    <row r="28" spans="1:7" ht="15.75">
      <c r="A28" s="10"/>
      <c r="B28" s="79"/>
      <c r="C28" s="79"/>
      <c r="D28" s="79"/>
      <c r="E28" s="79"/>
      <c r="F28" s="79"/>
      <c r="G28" s="79"/>
    </row>
    <row r="29" spans="1:7" ht="15.75">
      <c r="A29" s="10"/>
      <c r="B29" s="79"/>
      <c r="C29" s="79"/>
      <c r="D29" s="79"/>
      <c r="E29" s="79"/>
      <c r="F29" s="79"/>
      <c r="G29" s="79"/>
    </row>
    <row r="30" spans="1:7" ht="15.75">
      <c r="A30" s="10"/>
      <c r="B30" s="79"/>
      <c r="C30" s="79"/>
      <c r="D30" s="79"/>
      <c r="E30" s="79"/>
      <c r="F30" s="79"/>
      <c r="G30" s="79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9" t="s">
        <v>18</v>
      </c>
      <c r="C35" s="79"/>
      <c r="D35" s="79"/>
      <c r="E35" s="79"/>
      <c r="F35" s="79"/>
      <c r="G35" s="79"/>
    </row>
    <row r="36" spans="1:7" ht="15.75">
      <c r="A36" s="19"/>
      <c r="B36" s="79"/>
      <c r="C36" s="79"/>
      <c r="D36" s="79"/>
      <c r="E36" s="79"/>
      <c r="F36" s="79"/>
      <c r="G36" s="79"/>
    </row>
    <row r="37" spans="1:7" ht="15.75">
      <c r="A37" s="19"/>
      <c r="B37" s="79"/>
      <c r="C37" s="79"/>
      <c r="D37" s="79"/>
      <c r="E37" s="79"/>
      <c r="F37" s="79"/>
      <c r="G37" s="79"/>
    </row>
    <row r="38" spans="1:7" ht="15.75">
      <c r="A38" s="19"/>
      <c r="B38" s="79"/>
      <c r="C38" s="79"/>
      <c r="D38" s="79"/>
      <c r="E38" s="79"/>
      <c r="F38" s="79"/>
      <c r="G38" s="79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9" t="s">
        <v>25</v>
      </c>
      <c r="B47" s="7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1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81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9" t="s">
        <v>25</v>
      </c>
      <c r="B58" s="7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6" t="s">
        <v>73</v>
      </c>
      <c r="B76" s="86"/>
      <c r="C76" s="86"/>
      <c r="D76" s="1"/>
    </row>
    <row r="77" spans="1:7" ht="32.25" customHeight="1">
      <c r="A77" s="86"/>
      <c r="B77" s="86"/>
      <c r="C77" s="86"/>
      <c r="D77" s="13"/>
      <c r="E77" s="12"/>
      <c r="F77" s="87"/>
      <c r="G77" s="87"/>
    </row>
    <row r="78" spans="1:7" ht="15.75">
      <c r="A78" s="6"/>
      <c r="B78" s="3"/>
      <c r="D78" s="8" t="s">
        <v>38</v>
      </c>
      <c r="F78" s="84" t="s">
        <v>78</v>
      </c>
      <c r="G78" s="84"/>
    </row>
    <row r="79" spans="1:4" ht="15.75">
      <c r="A79" s="80" t="s">
        <v>40</v>
      </c>
      <c r="B79" s="80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0" t="s">
        <v>75</v>
      </c>
      <c r="B81" s="80"/>
      <c r="C81" s="80"/>
      <c r="D81" s="13"/>
      <c r="E81" s="12"/>
      <c r="F81" s="87"/>
      <c r="G81" s="87"/>
    </row>
    <row r="82" spans="1:7" ht="15.75">
      <c r="A82" s="1"/>
      <c r="B82" s="3"/>
      <c r="C82" s="3"/>
      <c r="D82" s="8" t="s">
        <v>38</v>
      </c>
      <c r="F82" s="84" t="s">
        <v>78</v>
      </c>
      <c r="G82" s="84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H14" sqref="H14"/>
    </sheetView>
  </sheetViews>
  <sheetFormatPr defaultColWidth="21.57421875" defaultRowHeight="15"/>
  <cols>
    <col min="1" max="1" width="6.57421875" style="5" customWidth="1"/>
    <col min="2" max="2" width="37.42187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7" t="s">
        <v>99</v>
      </c>
      <c r="G1" s="78"/>
    </row>
    <row r="2" spans="6:7" ht="15">
      <c r="F2" s="78"/>
      <c r="G2" s="78"/>
    </row>
    <row r="3" spans="6:7" ht="32.25" customHeight="1">
      <c r="F3" s="78"/>
      <c r="G3" s="78"/>
    </row>
    <row r="4" spans="1:5" ht="15.75">
      <c r="A4" s="35"/>
      <c r="E4" s="35" t="s">
        <v>0</v>
      </c>
    </row>
    <row r="5" spans="1:7" ht="15.75">
      <c r="A5" s="35"/>
      <c r="E5" s="82" t="s">
        <v>1</v>
      </c>
      <c r="F5" s="82"/>
      <c r="G5" s="82"/>
    </row>
    <row r="6" spans="1:7" ht="15.75">
      <c r="A6" s="35"/>
      <c r="B6" s="35"/>
      <c r="E6" s="83" t="s">
        <v>111</v>
      </c>
      <c r="F6" s="83"/>
      <c r="G6" s="83"/>
    </row>
    <row r="7" spans="1:7" ht="15" customHeight="1">
      <c r="A7" s="35"/>
      <c r="E7" s="84" t="s">
        <v>2</v>
      </c>
      <c r="F7" s="84"/>
      <c r="G7" s="84"/>
    </row>
    <row r="8" spans="1:7" ht="15.75">
      <c r="A8" s="35"/>
      <c r="B8" s="35"/>
      <c r="E8" s="83" t="s">
        <v>155</v>
      </c>
      <c r="F8" s="83"/>
      <c r="G8" s="83"/>
    </row>
    <row r="9" spans="1:7" ht="15" customHeight="1">
      <c r="A9" s="35"/>
      <c r="E9" s="84"/>
      <c r="F9" s="84"/>
      <c r="G9" s="84"/>
    </row>
    <row r="10" spans="1:7" ht="15.75">
      <c r="A10" s="35"/>
      <c r="E10" s="80"/>
      <c r="F10" s="80"/>
      <c r="G10" s="80"/>
    </row>
    <row r="13" spans="1:7" ht="15.75">
      <c r="A13" s="74" t="s">
        <v>4</v>
      </c>
      <c r="B13" s="74"/>
      <c r="C13" s="74"/>
      <c r="D13" s="74"/>
      <c r="E13" s="74"/>
      <c r="F13" s="74"/>
      <c r="G13" s="74"/>
    </row>
    <row r="14" spans="1:7" ht="15.75">
      <c r="A14" s="74" t="s">
        <v>112</v>
      </c>
      <c r="B14" s="74"/>
      <c r="C14" s="74"/>
      <c r="D14" s="74"/>
      <c r="E14" s="74"/>
      <c r="F14" s="74"/>
      <c r="G14" s="74"/>
    </row>
    <row r="17" spans="1:7" ht="30" customHeight="1">
      <c r="A17" s="5">
        <v>1</v>
      </c>
      <c r="B17" s="71" t="s">
        <v>150</v>
      </c>
      <c r="C17" s="96" t="s">
        <v>130</v>
      </c>
      <c r="D17" s="96"/>
      <c r="E17" s="96"/>
      <c r="F17" s="96"/>
      <c r="G17" s="61" t="s">
        <v>108</v>
      </c>
    </row>
    <row r="18" spans="2:7" ht="32.25" customHeight="1">
      <c r="B18" s="69" t="s">
        <v>131</v>
      </c>
      <c r="C18" s="88" t="s">
        <v>2</v>
      </c>
      <c r="D18" s="88"/>
      <c r="E18" s="88"/>
      <c r="F18" s="88"/>
      <c r="G18" s="73" t="s">
        <v>101</v>
      </c>
    </row>
    <row r="19" spans="1:7" ht="25.5" customHeight="1">
      <c r="A19" s="5">
        <v>2</v>
      </c>
      <c r="B19" s="71" t="s">
        <v>151</v>
      </c>
      <c r="C19" s="96" t="s">
        <v>130</v>
      </c>
      <c r="D19" s="96"/>
      <c r="E19" s="96"/>
      <c r="F19" s="96"/>
      <c r="G19" s="61" t="s">
        <v>108</v>
      </c>
    </row>
    <row r="20" spans="2:7" ht="42.75" customHeight="1">
      <c r="B20" s="59" t="s">
        <v>131</v>
      </c>
      <c r="C20" s="88" t="s">
        <v>2</v>
      </c>
      <c r="D20" s="88"/>
      <c r="E20" s="88"/>
      <c r="F20" s="88"/>
      <c r="G20" s="73" t="s">
        <v>101</v>
      </c>
    </row>
    <row r="21" spans="1:7" ht="45" customHeight="1">
      <c r="A21" s="39" t="s">
        <v>102</v>
      </c>
      <c r="B21" s="72" t="s">
        <v>152</v>
      </c>
      <c r="C21" s="72" t="s">
        <v>153</v>
      </c>
      <c r="D21" s="72" t="s">
        <v>154</v>
      </c>
      <c r="E21" s="89" t="s">
        <v>115</v>
      </c>
      <c r="F21" s="89"/>
      <c r="G21" s="43" t="s">
        <v>109</v>
      </c>
    </row>
    <row r="22" spans="2:7" ht="56.25" customHeight="1">
      <c r="B22" s="40" t="s">
        <v>103</v>
      </c>
      <c r="C22" s="41" t="s">
        <v>104</v>
      </c>
      <c r="D22" s="38" t="s">
        <v>105</v>
      </c>
      <c r="E22" s="93" t="s">
        <v>106</v>
      </c>
      <c r="F22" s="93"/>
      <c r="G22" s="41" t="s">
        <v>107</v>
      </c>
    </row>
    <row r="23" spans="1:7" ht="42" customHeight="1">
      <c r="A23" s="34" t="s">
        <v>11</v>
      </c>
      <c r="B23" s="80" t="s">
        <v>137</v>
      </c>
      <c r="C23" s="80"/>
      <c r="D23" s="80"/>
      <c r="E23" s="80"/>
      <c r="F23" s="80"/>
      <c r="G23" s="80"/>
    </row>
    <row r="24" spans="1:7" ht="24" customHeight="1">
      <c r="A24" s="68" t="s">
        <v>13</v>
      </c>
      <c r="B24" s="80" t="s">
        <v>138</v>
      </c>
      <c r="C24" s="80"/>
      <c r="D24" s="80"/>
      <c r="E24" s="80"/>
      <c r="F24" s="80"/>
      <c r="G24" s="80"/>
    </row>
    <row r="25" spans="1:7" ht="15.75" customHeight="1">
      <c r="A25" s="68"/>
      <c r="B25" s="95" t="s">
        <v>139</v>
      </c>
      <c r="C25" s="95"/>
      <c r="D25" s="95"/>
      <c r="E25" s="95"/>
      <c r="F25" s="95"/>
      <c r="G25" s="95"/>
    </row>
    <row r="26" spans="1:7" ht="15.75" customHeight="1">
      <c r="A26" s="68"/>
      <c r="B26" s="95" t="s">
        <v>140</v>
      </c>
      <c r="C26" s="95"/>
      <c r="D26" s="95"/>
      <c r="E26" s="95"/>
      <c r="F26" s="95"/>
      <c r="G26" s="95"/>
    </row>
    <row r="27" spans="1:7" ht="15.75" customHeight="1">
      <c r="A27" s="68"/>
      <c r="B27" s="95" t="s">
        <v>141</v>
      </c>
      <c r="C27" s="95"/>
      <c r="D27" s="95"/>
      <c r="E27" s="95"/>
      <c r="F27" s="95"/>
      <c r="G27" s="95"/>
    </row>
    <row r="28" spans="1:7" ht="15.75" customHeight="1">
      <c r="A28" s="68"/>
      <c r="B28" s="95" t="s">
        <v>142</v>
      </c>
      <c r="C28" s="95"/>
      <c r="D28" s="95"/>
      <c r="E28" s="95"/>
      <c r="F28" s="95"/>
      <c r="G28" s="95"/>
    </row>
    <row r="29" spans="1:7" ht="15.75" customHeight="1">
      <c r="A29" s="68"/>
      <c r="B29" s="95" t="s">
        <v>143</v>
      </c>
      <c r="C29" s="95"/>
      <c r="D29" s="95"/>
      <c r="E29" s="95"/>
      <c r="F29" s="95"/>
      <c r="G29" s="95"/>
    </row>
    <row r="30" spans="1:7" ht="15.75" customHeight="1">
      <c r="A30" s="68"/>
      <c r="B30" s="95" t="s">
        <v>144</v>
      </c>
      <c r="C30" s="95"/>
      <c r="D30" s="95"/>
      <c r="E30" s="95"/>
      <c r="F30" s="95"/>
      <c r="G30" s="95"/>
    </row>
    <row r="31" spans="1:7" ht="15.75" customHeight="1">
      <c r="A31" s="68"/>
      <c r="B31" s="95" t="s">
        <v>145</v>
      </c>
      <c r="C31" s="95"/>
      <c r="D31" s="95"/>
      <c r="E31" s="95"/>
      <c r="F31" s="95"/>
      <c r="G31" s="95"/>
    </row>
    <row r="32" spans="1:7" ht="15.75" customHeight="1">
      <c r="A32" s="68"/>
      <c r="B32" s="95" t="s">
        <v>146</v>
      </c>
      <c r="C32" s="95"/>
      <c r="D32" s="95"/>
      <c r="E32" s="95"/>
      <c r="F32" s="95"/>
      <c r="G32" s="95"/>
    </row>
    <row r="33" spans="1:7" ht="48.75" customHeight="1">
      <c r="A33" s="68"/>
      <c r="B33" s="95" t="s">
        <v>148</v>
      </c>
      <c r="C33" s="95"/>
      <c r="D33" s="95"/>
      <c r="E33" s="95"/>
      <c r="F33" s="95"/>
      <c r="G33" s="95"/>
    </row>
    <row r="34" spans="1:7" ht="15.75" customHeight="1">
      <c r="A34" s="68"/>
      <c r="B34" s="95" t="s">
        <v>147</v>
      </c>
      <c r="C34" s="95"/>
      <c r="D34" s="95"/>
      <c r="E34" s="95"/>
      <c r="F34" s="95"/>
      <c r="G34" s="95"/>
    </row>
    <row r="35" spans="1:7" ht="36" customHeight="1">
      <c r="A35" s="68"/>
      <c r="B35" s="95" t="s">
        <v>149</v>
      </c>
      <c r="C35" s="95"/>
      <c r="D35" s="95"/>
      <c r="E35" s="95"/>
      <c r="F35" s="95"/>
      <c r="G35" s="95"/>
    </row>
    <row r="36" spans="1:7" ht="15.75">
      <c r="A36" s="68"/>
      <c r="B36" s="67"/>
      <c r="C36" s="67"/>
      <c r="D36" s="67"/>
      <c r="E36" s="67"/>
      <c r="F36" s="67"/>
      <c r="G36" s="67"/>
    </row>
    <row r="37" spans="1:7" ht="15.75">
      <c r="A37" s="34" t="s">
        <v>15</v>
      </c>
      <c r="B37" s="80" t="s">
        <v>67</v>
      </c>
      <c r="C37" s="80"/>
      <c r="D37" s="80"/>
      <c r="E37" s="80"/>
      <c r="F37" s="80"/>
      <c r="G37" s="80"/>
    </row>
    <row r="38" ht="15.75">
      <c r="A38" s="4"/>
    </row>
    <row r="39" spans="1:7" ht="15.75">
      <c r="A39" s="32" t="s">
        <v>17</v>
      </c>
      <c r="B39" s="79" t="s">
        <v>68</v>
      </c>
      <c r="C39" s="79"/>
      <c r="D39" s="79"/>
      <c r="E39" s="79"/>
      <c r="F39" s="79"/>
      <c r="G39" s="79"/>
    </row>
    <row r="40" spans="1:7" ht="15.75">
      <c r="A40" s="32">
        <v>1</v>
      </c>
      <c r="B40" s="90" t="s">
        <v>118</v>
      </c>
      <c r="C40" s="91"/>
      <c r="D40" s="91"/>
      <c r="E40" s="91"/>
      <c r="F40" s="91"/>
      <c r="G40" s="92"/>
    </row>
    <row r="41" ht="15.75">
      <c r="A41" s="4"/>
    </row>
    <row r="42" spans="1:7" ht="36" customHeight="1">
      <c r="A42" s="60" t="s">
        <v>16</v>
      </c>
      <c r="B42" s="94" t="s">
        <v>116</v>
      </c>
      <c r="C42" s="94"/>
      <c r="D42" s="94"/>
      <c r="E42" s="94"/>
      <c r="F42" s="94"/>
      <c r="G42" s="94"/>
    </row>
    <row r="43" spans="1:7" ht="15.75">
      <c r="A43" s="34" t="s">
        <v>19</v>
      </c>
      <c r="B43" s="80" t="s">
        <v>70</v>
      </c>
      <c r="C43" s="80"/>
      <c r="D43" s="80"/>
      <c r="E43" s="80"/>
      <c r="F43" s="80"/>
      <c r="G43" s="80"/>
    </row>
    <row r="44" spans="1:7" ht="15.75">
      <c r="A44" s="34"/>
      <c r="B44" s="33"/>
      <c r="C44" s="33"/>
      <c r="D44" s="33"/>
      <c r="E44" s="33"/>
      <c r="F44" s="33"/>
      <c r="G44" s="33"/>
    </row>
    <row r="45" spans="1:7" ht="15.75">
      <c r="A45" s="32" t="s">
        <v>17</v>
      </c>
      <c r="B45" s="79" t="s">
        <v>18</v>
      </c>
      <c r="C45" s="79"/>
      <c r="D45" s="79"/>
      <c r="E45" s="79"/>
      <c r="F45" s="79"/>
      <c r="G45" s="79"/>
    </row>
    <row r="46" spans="1:7" ht="15.75">
      <c r="A46" s="32">
        <v>1</v>
      </c>
      <c r="B46" s="90" t="s">
        <v>117</v>
      </c>
      <c r="C46" s="91"/>
      <c r="D46" s="91"/>
      <c r="E46" s="91"/>
      <c r="F46" s="91"/>
      <c r="G46" s="92"/>
    </row>
    <row r="47" spans="1:7" ht="15.75">
      <c r="A47" s="34"/>
      <c r="B47" s="33"/>
      <c r="C47" s="33"/>
      <c r="D47" s="33"/>
      <c r="E47" s="33"/>
      <c r="F47" s="33"/>
      <c r="G47" s="33"/>
    </row>
    <row r="48" spans="1:7" ht="15.75">
      <c r="A48" s="34" t="s">
        <v>26</v>
      </c>
      <c r="B48" s="23" t="s">
        <v>22</v>
      </c>
      <c r="C48" s="33"/>
      <c r="D48" s="33"/>
      <c r="E48" s="33"/>
      <c r="F48" s="33"/>
      <c r="G48" s="33"/>
    </row>
    <row r="49" spans="1:2" ht="15.75">
      <c r="A49" s="4"/>
      <c r="B49" s="5" t="s">
        <v>71</v>
      </c>
    </row>
    <row r="50" ht="15.75">
      <c r="A50" s="4"/>
    </row>
    <row r="51" spans="1:5" ht="31.5">
      <c r="A51" s="32" t="s">
        <v>17</v>
      </c>
      <c r="B51" s="32" t="s">
        <v>22</v>
      </c>
      <c r="C51" s="32" t="s">
        <v>23</v>
      </c>
      <c r="D51" s="32" t="s">
        <v>24</v>
      </c>
      <c r="E51" s="32" t="s">
        <v>25</v>
      </c>
    </row>
    <row r="52" spans="1:5" ht="15.75">
      <c r="A52" s="36">
        <v>1</v>
      </c>
      <c r="B52" s="36">
        <v>2</v>
      </c>
      <c r="C52" s="36">
        <v>3</v>
      </c>
      <c r="D52" s="36">
        <v>4</v>
      </c>
      <c r="E52" s="36">
        <v>5</v>
      </c>
    </row>
    <row r="53" spans="1:9" s="42" customFormat="1" ht="104.25" customHeight="1">
      <c r="A53" s="36">
        <v>1</v>
      </c>
      <c r="B53" s="56" t="s">
        <v>119</v>
      </c>
      <c r="C53" s="45">
        <v>900</v>
      </c>
      <c r="D53" s="45">
        <v>0</v>
      </c>
      <c r="E53" s="45">
        <f>C53+D53</f>
        <v>900</v>
      </c>
      <c r="F53" s="44"/>
      <c r="G53" s="44"/>
      <c r="H53" s="44"/>
      <c r="I53" s="44"/>
    </row>
    <row r="54" spans="1:5" ht="15.75">
      <c r="A54" s="79" t="s">
        <v>25</v>
      </c>
      <c r="B54" s="79"/>
      <c r="C54" s="36">
        <v>900</v>
      </c>
      <c r="D54" s="36">
        <v>0</v>
      </c>
      <c r="E54" s="36">
        <v>900</v>
      </c>
    </row>
    <row r="55" ht="15.75">
      <c r="A55" s="4"/>
    </row>
    <row r="56" ht="15.75">
      <c r="A56" s="4"/>
    </row>
    <row r="57" spans="1:7" ht="15.75">
      <c r="A57" s="81" t="s">
        <v>29</v>
      </c>
      <c r="B57" s="80" t="s">
        <v>27</v>
      </c>
      <c r="C57" s="80"/>
      <c r="D57" s="80"/>
      <c r="E57" s="80"/>
      <c r="F57" s="80"/>
      <c r="G57" s="80"/>
    </row>
    <row r="58" spans="1:2" ht="15.75">
      <c r="A58" s="81"/>
      <c r="B58" s="35" t="s">
        <v>21</v>
      </c>
    </row>
    <row r="59" ht="15.75" hidden="1">
      <c r="A59" s="4"/>
    </row>
    <row r="60" ht="15.75">
      <c r="A60" s="4"/>
    </row>
    <row r="61" spans="1:5" ht="31.5">
      <c r="A61" s="32" t="s">
        <v>17</v>
      </c>
      <c r="B61" s="32" t="s">
        <v>28</v>
      </c>
      <c r="C61" s="32" t="s">
        <v>23</v>
      </c>
      <c r="D61" s="32" t="s">
        <v>24</v>
      </c>
      <c r="E61" s="32" t="s">
        <v>25</v>
      </c>
    </row>
    <row r="62" spans="1:5" ht="15.75">
      <c r="A62" s="32">
        <v>1</v>
      </c>
      <c r="B62" s="32">
        <v>2</v>
      </c>
      <c r="C62" s="32">
        <v>3</v>
      </c>
      <c r="D62" s="32">
        <v>4</v>
      </c>
      <c r="E62" s="32">
        <v>5</v>
      </c>
    </row>
    <row r="63" spans="1:5" ht="125.25" customHeight="1">
      <c r="A63" s="32">
        <v>1</v>
      </c>
      <c r="B63" s="11" t="s">
        <v>132</v>
      </c>
      <c r="C63" s="55">
        <v>900</v>
      </c>
      <c r="D63" s="55">
        <v>0</v>
      </c>
      <c r="E63" s="55">
        <v>900</v>
      </c>
    </row>
    <row r="64" spans="1:5" ht="15.75">
      <c r="A64" s="79" t="s">
        <v>25</v>
      </c>
      <c r="B64" s="79"/>
      <c r="C64" s="55">
        <v>900</v>
      </c>
      <c r="D64" s="55">
        <v>0</v>
      </c>
      <c r="E64" s="55">
        <v>900</v>
      </c>
    </row>
    <row r="65" ht="15.75">
      <c r="A65" s="4"/>
    </row>
    <row r="66" ht="15.75">
      <c r="A66" s="4"/>
    </row>
    <row r="67" spans="1:7" ht="15.75">
      <c r="A67" s="34" t="s">
        <v>72</v>
      </c>
      <c r="B67" s="80" t="s">
        <v>30</v>
      </c>
      <c r="C67" s="80"/>
      <c r="D67" s="80"/>
      <c r="E67" s="80"/>
      <c r="F67" s="80"/>
      <c r="G67" s="80"/>
    </row>
    <row r="68" ht="15.75">
      <c r="A68" s="4"/>
    </row>
    <row r="69" ht="15.75">
      <c r="A69" s="4"/>
    </row>
    <row r="70" spans="1:7" ht="46.5" customHeight="1">
      <c r="A70" s="32" t="s">
        <v>17</v>
      </c>
      <c r="B70" s="32" t="s">
        <v>31</v>
      </c>
      <c r="C70" s="32" t="s">
        <v>32</v>
      </c>
      <c r="D70" s="32" t="s">
        <v>33</v>
      </c>
      <c r="E70" s="32" t="s">
        <v>23</v>
      </c>
      <c r="F70" s="32" t="s">
        <v>24</v>
      </c>
      <c r="G70" s="32" t="s">
        <v>25</v>
      </c>
    </row>
    <row r="71" spans="1:7" ht="15.75">
      <c r="A71" s="36">
        <v>1</v>
      </c>
      <c r="B71" s="36">
        <v>2</v>
      </c>
      <c r="C71" s="36">
        <v>3</v>
      </c>
      <c r="D71" s="36">
        <v>4</v>
      </c>
      <c r="E71" s="36">
        <v>5</v>
      </c>
      <c r="F71" s="36">
        <v>6</v>
      </c>
      <c r="G71" s="36">
        <v>7</v>
      </c>
    </row>
    <row r="72" spans="1:7" s="42" customFormat="1" ht="15">
      <c r="A72" s="53">
        <v>1</v>
      </c>
      <c r="B72" s="47" t="s">
        <v>34</v>
      </c>
      <c r="C72" s="47"/>
      <c r="D72" s="47"/>
      <c r="E72" s="47"/>
      <c r="F72" s="47"/>
      <c r="G72" s="47"/>
    </row>
    <row r="73" spans="1:7" s="42" customFormat="1" ht="47.25" customHeight="1">
      <c r="A73" s="53"/>
      <c r="B73" s="48" t="s">
        <v>120</v>
      </c>
      <c r="C73" s="50" t="s">
        <v>124</v>
      </c>
      <c r="D73" s="57" t="s">
        <v>126</v>
      </c>
      <c r="E73" s="50">
        <v>1</v>
      </c>
      <c r="F73" s="50">
        <v>0</v>
      </c>
      <c r="G73" s="50">
        <v>1</v>
      </c>
    </row>
    <row r="74" spans="1:7" s="42" customFormat="1" ht="15">
      <c r="A74" s="53">
        <v>2</v>
      </c>
      <c r="B74" s="49" t="s">
        <v>35</v>
      </c>
      <c r="C74" s="51"/>
      <c r="D74" s="47"/>
      <c r="E74" s="51"/>
      <c r="F74" s="51"/>
      <c r="G74" s="51"/>
    </row>
    <row r="75" spans="1:7" s="42" customFormat="1" ht="35.25" customHeight="1">
      <c r="A75" s="54"/>
      <c r="B75" s="48" t="s">
        <v>121</v>
      </c>
      <c r="C75" s="52" t="s">
        <v>125</v>
      </c>
      <c r="D75" s="58" t="s">
        <v>127</v>
      </c>
      <c r="E75" s="52">
        <v>1</v>
      </c>
      <c r="F75" s="52">
        <v>0</v>
      </c>
      <c r="G75" s="52">
        <v>1</v>
      </c>
    </row>
    <row r="76" spans="1:7" s="42" customFormat="1" ht="15">
      <c r="A76" s="53">
        <v>3</v>
      </c>
      <c r="B76" s="49" t="s">
        <v>36</v>
      </c>
      <c r="C76" s="51"/>
      <c r="D76" s="47"/>
      <c r="E76" s="51"/>
      <c r="F76" s="51"/>
      <c r="G76" s="51"/>
    </row>
    <row r="77" spans="1:7" s="42" customFormat="1" ht="66.75" customHeight="1">
      <c r="A77" s="53"/>
      <c r="B77" s="48" t="s">
        <v>122</v>
      </c>
      <c r="C77" s="52" t="s">
        <v>113</v>
      </c>
      <c r="D77" s="58" t="s">
        <v>114</v>
      </c>
      <c r="E77" s="52">
        <v>900</v>
      </c>
      <c r="F77" s="52">
        <v>0</v>
      </c>
      <c r="G77" s="52">
        <v>900</v>
      </c>
    </row>
    <row r="78" spans="1:7" s="42" customFormat="1" ht="15">
      <c r="A78" s="54">
        <v>4</v>
      </c>
      <c r="B78" s="49" t="s">
        <v>37</v>
      </c>
      <c r="C78" s="51"/>
      <c r="D78" s="47"/>
      <c r="E78" s="51"/>
      <c r="F78" s="51"/>
      <c r="G78" s="51"/>
    </row>
    <row r="79" spans="1:7" s="42" customFormat="1" ht="81.75" customHeight="1">
      <c r="A79" s="54"/>
      <c r="B79" s="48" t="s">
        <v>123</v>
      </c>
      <c r="C79" s="52" t="s">
        <v>110</v>
      </c>
      <c r="D79" s="58" t="s">
        <v>128</v>
      </c>
      <c r="E79" s="52">
        <v>100</v>
      </c>
      <c r="F79" s="52">
        <v>0</v>
      </c>
      <c r="G79" s="52">
        <v>100</v>
      </c>
    </row>
    <row r="80" spans="1:7" ht="15.75">
      <c r="A80" s="46"/>
      <c r="B80" s="46"/>
      <c r="C80" s="37"/>
      <c r="D80" s="37"/>
      <c r="E80" s="37"/>
      <c r="F80" s="37"/>
      <c r="G80" s="37"/>
    </row>
    <row r="81" ht="15.75">
      <c r="A81" s="4"/>
    </row>
    <row r="82" spans="1:4" ht="15.75" customHeight="1">
      <c r="A82" s="80" t="s">
        <v>133</v>
      </c>
      <c r="B82" s="80"/>
      <c r="C82" s="80"/>
      <c r="D82" s="66"/>
    </row>
    <row r="83" spans="1:7" ht="32.25" customHeight="1">
      <c r="A83" s="80"/>
      <c r="B83" s="80"/>
      <c r="C83" s="80"/>
      <c r="D83" s="65"/>
      <c r="E83" s="12"/>
      <c r="F83" s="87" t="s">
        <v>129</v>
      </c>
      <c r="G83" s="87"/>
    </row>
    <row r="84" spans="1:7" ht="15.75">
      <c r="A84" s="6"/>
      <c r="B84" s="64"/>
      <c r="D84" s="62" t="s">
        <v>38</v>
      </c>
      <c r="F84" s="84" t="s">
        <v>78</v>
      </c>
      <c r="G84" s="84"/>
    </row>
    <row r="85" spans="1:4" ht="15.75" customHeight="1">
      <c r="A85" s="80" t="s">
        <v>40</v>
      </c>
      <c r="B85" s="80"/>
      <c r="C85" s="64"/>
      <c r="D85" s="64"/>
    </row>
    <row r="86" spans="1:4" ht="15.75">
      <c r="A86" s="23" t="s">
        <v>134</v>
      </c>
      <c r="B86" s="63"/>
      <c r="C86" s="64"/>
      <c r="D86" s="64"/>
    </row>
    <row r="87" spans="1:7" ht="45.75" customHeight="1">
      <c r="A87" s="80" t="s">
        <v>135</v>
      </c>
      <c r="B87" s="80"/>
      <c r="C87" s="80"/>
      <c r="D87" s="65"/>
      <c r="E87" s="12"/>
      <c r="F87" s="87" t="s">
        <v>136</v>
      </c>
      <c r="G87" s="87"/>
    </row>
    <row r="88" spans="1:7" ht="15.75">
      <c r="A88" s="66"/>
      <c r="B88" s="64"/>
      <c r="C88" s="64"/>
      <c r="D88" s="62" t="s">
        <v>38</v>
      </c>
      <c r="F88" s="84" t="s">
        <v>78</v>
      </c>
      <c r="G88" s="84"/>
    </row>
    <row r="89" ht="15">
      <c r="B89" s="70">
        <v>44160</v>
      </c>
    </row>
    <row r="90" ht="15">
      <c r="A90" s="25" t="s">
        <v>77</v>
      </c>
    </row>
  </sheetData>
  <sheetProtection/>
  <mergeCells count="47">
    <mergeCell ref="B35:G35"/>
    <mergeCell ref="B34:G34"/>
    <mergeCell ref="B33:G33"/>
    <mergeCell ref="B27:G27"/>
    <mergeCell ref="B28:G28"/>
    <mergeCell ref="B29:G29"/>
    <mergeCell ref="B30:G30"/>
    <mergeCell ref="B31:G31"/>
    <mergeCell ref="B32:G32"/>
    <mergeCell ref="C17:F17"/>
    <mergeCell ref="C19:F19"/>
    <mergeCell ref="F1:G3"/>
    <mergeCell ref="E5:G5"/>
    <mergeCell ref="E6:G6"/>
    <mergeCell ref="E7:G7"/>
    <mergeCell ref="E8:G8"/>
    <mergeCell ref="E9:G9"/>
    <mergeCell ref="F83:G83"/>
    <mergeCell ref="A85:B85"/>
    <mergeCell ref="B46:G46"/>
    <mergeCell ref="A87:C87"/>
    <mergeCell ref="F87:G87"/>
    <mergeCell ref="E10:G10"/>
    <mergeCell ref="A13:G13"/>
    <mergeCell ref="A14:G14"/>
    <mergeCell ref="B23:G23"/>
    <mergeCell ref="B24:G24"/>
    <mergeCell ref="B25:G25"/>
    <mergeCell ref="B26:G26"/>
    <mergeCell ref="F88:G88"/>
    <mergeCell ref="A54:B54"/>
    <mergeCell ref="A57:A58"/>
    <mergeCell ref="B57:G57"/>
    <mergeCell ref="F84:G84"/>
    <mergeCell ref="A64:B64"/>
    <mergeCell ref="B67:G67"/>
    <mergeCell ref="A82:C83"/>
    <mergeCell ref="C18:F18"/>
    <mergeCell ref="C20:F20"/>
    <mergeCell ref="E21:F21"/>
    <mergeCell ref="B45:G45"/>
    <mergeCell ref="B40:G40"/>
    <mergeCell ref="E22:F22"/>
    <mergeCell ref="B39:G39"/>
    <mergeCell ref="B43:G43"/>
    <mergeCell ref="B37:G37"/>
    <mergeCell ref="B42:G42"/>
  </mergeCells>
  <printOptions/>
  <pageMargins left="0.71" right="0.16" top="0.52" bottom="0.29" header="0.3" footer="0.3"/>
  <pageSetup horizontalDpi="600" verticalDpi="600" orientation="landscape" paperSize="9" scale="70" r:id="rId1"/>
  <rowBreaks count="2" manualBreakCount="2">
    <brk id="35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7" t="s">
        <v>100</v>
      </c>
      <c r="L1" s="98"/>
      <c r="M1" s="98"/>
    </row>
    <row r="2" spans="11:13" ht="46.5" customHeight="1">
      <c r="K2" s="98"/>
      <c r="L2" s="98"/>
      <c r="M2" s="98"/>
    </row>
    <row r="3" spans="1:13" ht="15.75">
      <c r="A3" s="74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>
      <c r="A5" s="81" t="s">
        <v>6</v>
      </c>
      <c r="B5" s="7"/>
      <c r="C5" s="1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5" customHeight="1">
      <c r="A6" s="81"/>
      <c r="B6" s="8" t="s">
        <v>7</v>
      </c>
      <c r="C6" s="1"/>
      <c r="E6" s="75" t="s">
        <v>42</v>
      </c>
      <c r="F6" s="75"/>
      <c r="G6" s="75"/>
      <c r="H6" s="75"/>
      <c r="I6" s="75"/>
      <c r="J6" s="75"/>
      <c r="K6" s="75"/>
      <c r="L6" s="75"/>
      <c r="M6" s="75"/>
    </row>
    <row r="7" spans="1:13" ht="15.75">
      <c r="A7" s="81" t="s">
        <v>8</v>
      </c>
      <c r="B7" s="7"/>
      <c r="C7" s="1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 customHeight="1">
      <c r="A8" s="81"/>
      <c r="B8" s="8" t="s">
        <v>7</v>
      </c>
      <c r="C8" s="1"/>
      <c r="E8" s="101" t="s">
        <v>41</v>
      </c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81" t="s">
        <v>9</v>
      </c>
      <c r="B9" s="7"/>
      <c r="C9" s="7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81"/>
      <c r="B10" s="9" t="s">
        <v>7</v>
      </c>
      <c r="C10" s="9" t="s">
        <v>10</v>
      </c>
      <c r="E10" s="75" t="s">
        <v>43</v>
      </c>
      <c r="F10" s="75"/>
      <c r="G10" s="75"/>
      <c r="H10" s="75"/>
      <c r="I10" s="75"/>
      <c r="J10" s="75"/>
      <c r="K10" s="75"/>
      <c r="L10" s="75"/>
      <c r="M10" s="75"/>
    </row>
    <row r="11" spans="1:4" ht="15.75">
      <c r="A11" s="81" t="s">
        <v>11</v>
      </c>
      <c r="B11" s="99" t="s">
        <v>46</v>
      </c>
      <c r="C11" s="99"/>
      <c r="D11" s="99"/>
    </row>
    <row r="12" spans="1:4" ht="15.75">
      <c r="A12" s="81"/>
      <c r="B12" s="99" t="s">
        <v>21</v>
      </c>
      <c r="C12" s="99"/>
      <c r="D12" s="99"/>
    </row>
    <row r="13" ht="15.75">
      <c r="A13" s="4"/>
    </row>
    <row r="14" ht="15.75">
      <c r="A14" s="4"/>
    </row>
    <row r="16" spans="2:10" ht="15.75">
      <c r="B16" s="79" t="s">
        <v>47</v>
      </c>
      <c r="C16" s="79"/>
      <c r="D16" s="79"/>
      <c r="E16" s="79" t="s">
        <v>48</v>
      </c>
      <c r="F16" s="79"/>
      <c r="G16" s="79"/>
      <c r="H16" s="79" t="s">
        <v>49</v>
      </c>
      <c r="I16" s="79"/>
      <c r="J16" s="7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1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81"/>
      <c r="B25" s="1" t="s">
        <v>21</v>
      </c>
    </row>
    <row r="26" ht="15.75">
      <c r="A26" s="4"/>
    </row>
    <row r="27" spans="1:11" ht="79.5" customHeight="1">
      <c r="A27" s="79" t="s">
        <v>62</v>
      </c>
      <c r="B27" s="79" t="s">
        <v>61</v>
      </c>
      <c r="C27" s="79" t="s">
        <v>47</v>
      </c>
      <c r="D27" s="79"/>
      <c r="E27" s="79"/>
      <c r="F27" s="79" t="s">
        <v>48</v>
      </c>
      <c r="G27" s="79"/>
      <c r="H27" s="79"/>
      <c r="I27" s="79" t="s">
        <v>49</v>
      </c>
      <c r="J27" s="79"/>
      <c r="K27" s="79"/>
    </row>
    <row r="28" spans="1:11" ht="31.5">
      <c r="A28" s="79"/>
      <c r="B28" s="7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9" t="s">
        <v>53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ht="15.75">
      <c r="A35" s="4"/>
    </row>
    <row r="36" ht="15.75">
      <c r="A36" s="4"/>
    </row>
    <row r="37" spans="1:13" ht="15.75">
      <c r="A37" s="81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81"/>
      <c r="B38" s="1" t="s">
        <v>21</v>
      </c>
    </row>
    <row r="39" ht="15.75">
      <c r="A39" s="4"/>
    </row>
    <row r="40" ht="15.75">
      <c r="A40" s="4"/>
    </row>
    <row r="41" spans="2:11" ht="15.75">
      <c r="B41" s="79" t="s">
        <v>28</v>
      </c>
      <c r="C41" s="79" t="s">
        <v>47</v>
      </c>
      <c r="D41" s="79"/>
      <c r="E41" s="79"/>
      <c r="F41" s="79" t="s">
        <v>48</v>
      </c>
      <c r="G41" s="79"/>
      <c r="H41" s="79"/>
      <c r="I41" s="79" t="s">
        <v>49</v>
      </c>
      <c r="J41" s="79"/>
      <c r="K41" s="79"/>
    </row>
    <row r="42" spans="2:11" ht="41.25" customHeight="1">
      <c r="B42" s="7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9" t="s">
        <v>53</v>
      </c>
      <c r="C47" s="79"/>
      <c r="D47" s="79"/>
      <c r="E47" s="79"/>
      <c r="F47" s="79"/>
      <c r="G47" s="79"/>
      <c r="H47" s="79"/>
      <c r="I47" s="79"/>
      <c r="J47" s="79"/>
      <c r="K47" s="79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9" t="s">
        <v>63</v>
      </c>
      <c r="B53" s="79" t="s">
        <v>56</v>
      </c>
      <c r="C53" s="79" t="s">
        <v>32</v>
      </c>
      <c r="D53" s="79" t="s">
        <v>33</v>
      </c>
      <c r="E53" s="79" t="s">
        <v>47</v>
      </c>
      <c r="F53" s="79"/>
      <c r="G53" s="79"/>
      <c r="H53" s="79" t="s">
        <v>57</v>
      </c>
      <c r="I53" s="79"/>
      <c r="J53" s="79"/>
      <c r="K53" s="79" t="s">
        <v>49</v>
      </c>
      <c r="L53" s="79"/>
      <c r="M53" s="79"/>
    </row>
    <row r="54" spans="1:13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31.5">
      <c r="A55" s="79"/>
      <c r="B55" s="79"/>
      <c r="C55" s="79"/>
      <c r="D55" s="7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9" t="s">
        <v>59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9" t="s">
        <v>59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9" t="s">
        <v>59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9" t="s">
        <v>59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9" t="s">
        <v>60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102"/>
      <c r="K72" s="102"/>
      <c r="L72" s="102"/>
      <c r="M72" s="102"/>
    </row>
    <row r="73" spans="1:13" ht="15.75">
      <c r="A73" s="1"/>
      <c r="B73" s="3"/>
      <c r="C73" s="3"/>
      <c r="D73" s="1"/>
      <c r="H73" s="15" t="s">
        <v>38</v>
      </c>
      <c r="J73" s="84" t="s">
        <v>39</v>
      </c>
      <c r="K73" s="84"/>
      <c r="L73" s="84"/>
      <c r="M73" s="84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102"/>
      <c r="K75" s="102"/>
      <c r="L75" s="102"/>
      <c r="M75" s="10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4" t="s">
        <v>39</v>
      </c>
      <c r="K76" s="84"/>
      <c r="L76" s="84"/>
      <c r="M76" s="84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B11:D11"/>
    <mergeCell ref="B24:M24"/>
    <mergeCell ref="A34:K34"/>
    <mergeCell ref="A37:A38"/>
    <mergeCell ref="A4:M4"/>
    <mergeCell ref="E5:M5"/>
    <mergeCell ref="D53:D55"/>
    <mergeCell ref="C27:E27"/>
    <mergeCell ref="B47:K4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77" t="s">
        <v>98</v>
      </c>
      <c r="K1" s="77"/>
      <c r="L1" s="77"/>
      <c r="M1" s="77"/>
    </row>
    <row r="2" spans="10:13" ht="15.75">
      <c r="J2" s="77"/>
      <c r="K2" s="77"/>
      <c r="L2" s="77"/>
      <c r="M2" s="77"/>
    </row>
    <row r="3" spans="10:13" ht="15.75">
      <c r="J3" s="77"/>
      <c r="K3" s="77"/>
      <c r="L3" s="77"/>
      <c r="M3" s="77"/>
    </row>
    <row r="4" spans="10:13" ht="15.75">
      <c r="J4" s="77"/>
      <c r="K4" s="77"/>
      <c r="L4" s="77"/>
      <c r="M4" s="77"/>
    </row>
    <row r="5" spans="1:13" ht="15.75">
      <c r="A5" s="74" t="s">
        <v>44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.75">
      <c r="A6" s="74" t="s">
        <v>79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.75">
      <c r="A7" s="81" t="s">
        <v>6</v>
      </c>
      <c r="B7" s="20"/>
      <c r="C7" s="17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15" customHeight="1">
      <c r="A8" s="81"/>
      <c r="B8" s="27" t="s">
        <v>66</v>
      </c>
      <c r="C8" s="17"/>
      <c r="E8" s="105" t="s">
        <v>42</v>
      </c>
      <c r="F8" s="105"/>
      <c r="G8" s="105"/>
      <c r="H8" s="105"/>
      <c r="I8" s="105"/>
      <c r="J8" s="105"/>
      <c r="K8" s="105"/>
      <c r="L8" s="105"/>
      <c r="M8" s="105"/>
    </row>
    <row r="9" spans="1:13" ht="15.75">
      <c r="A9" s="81" t="s">
        <v>8</v>
      </c>
      <c r="B9" s="20"/>
      <c r="C9" s="17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" customHeight="1">
      <c r="A10" s="81"/>
      <c r="B10" s="27" t="s">
        <v>66</v>
      </c>
      <c r="C10" s="17"/>
      <c r="E10" s="106" t="s">
        <v>41</v>
      </c>
      <c r="F10" s="106"/>
      <c r="G10" s="106"/>
      <c r="H10" s="106"/>
      <c r="I10" s="106"/>
      <c r="J10" s="106"/>
      <c r="K10" s="106"/>
      <c r="L10" s="106"/>
      <c r="M10" s="106"/>
    </row>
    <row r="11" spans="1:13" ht="15.75">
      <c r="A11" s="81" t="s">
        <v>9</v>
      </c>
      <c r="B11" s="20"/>
      <c r="C11" s="20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ht="15" customHeight="1">
      <c r="A12" s="81"/>
      <c r="B12" s="21" t="s">
        <v>96</v>
      </c>
      <c r="C12" s="21" t="s">
        <v>10</v>
      </c>
      <c r="E12" s="105" t="s">
        <v>43</v>
      </c>
      <c r="F12" s="105"/>
      <c r="G12" s="105"/>
      <c r="H12" s="105"/>
      <c r="I12" s="105"/>
      <c r="J12" s="105"/>
      <c r="K12" s="105"/>
      <c r="L12" s="105"/>
      <c r="M12" s="105"/>
    </row>
    <row r="13" spans="1:13" ht="19.5" customHeight="1">
      <c r="A13" s="99" t="s">
        <v>80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ht="15.75">
      <c r="A14" s="4"/>
    </row>
    <row r="15" spans="1:13" ht="31.5">
      <c r="A15" s="19" t="s">
        <v>62</v>
      </c>
      <c r="B15" s="79" t="s">
        <v>68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.75">
      <c r="A16" s="1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5.75">
      <c r="A17" s="1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9" t="s">
        <v>18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5.75">
      <c r="A24" s="1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ht="15.75">
      <c r="A25" s="1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9" t="s">
        <v>62</v>
      </c>
      <c r="B30" s="79" t="s">
        <v>84</v>
      </c>
      <c r="C30" s="79"/>
      <c r="D30" s="79"/>
      <c r="E30" s="79" t="s">
        <v>47</v>
      </c>
      <c r="F30" s="79"/>
      <c r="G30" s="79"/>
      <c r="H30" s="79" t="s">
        <v>85</v>
      </c>
      <c r="I30" s="79"/>
      <c r="J30" s="79"/>
      <c r="K30" s="79" t="s">
        <v>49</v>
      </c>
      <c r="L30" s="79"/>
      <c r="M30" s="79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33" customHeight="1">
      <c r="A31" s="79"/>
      <c r="B31" s="79"/>
      <c r="C31" s="79"/>
      <c r="D31" s="79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9">
        <v>2</v>
      </c>
      <c r="C32" s="79"/>
      <c r="D32" s="7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9" t="s">
        <v>25</v>
      </c>
      <c r="C33" s="79"/>
      <c r="D33" s="79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9"/>
      <c r="C34" s="79"/>
      <c r="D34" s="79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47.25">
      <c r="A38" s="17" t="s">
        <v>71</v>
      </c>
    </row>
    <row r="39" ht="15.75">
      <c r="A39" s="4"/>
    </row>
    <row r="40" spans="1:13" ht="31.5" customHeight="1">
      <c r="A40" s="79" t="s">
        <v>17</v>
      </c>
      <c r="B40" s="79" t="s">
        <v>88</v>
      </c>
      <c r="C40" s="79"/>
      <c r="D40" s="79"/>
      <c r="E40" s="79" t="s">
        <v>47</v>
      </c>
      <c r="F40" s="79"/>
      <c r="G40" s="79"/>
      <c r="H40" s="79" t="s">
        <v>85</v>
      </c>
      <c r="I40" s="79"/>
      <c r="J40" s="79"/>
      <c r="K40" s="79" t="s">
        <v>49</v>
      </c>
      <c r="L40" s="79"/>
      <c r="M40" s="79"/>
    </row>
    <row r="41" spans="1:13" ht="33.75" customHeight="1">
      <c r="A41" s="79"/>
      <c r="B41" s="79"/>
      <c r="C41" s="79"/>
      <c r="D41" s="79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9">
        <v>2</v>
      </c>
      <c r="C42" s="79"/>
      <c r="D42" s="7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9"/>
      <c r="C43" s="79"/>
      <c r="D43" s="79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9" t="s">
        <v>17</v>
      </c>
      <c r="B47" s="79" t="s">
        <v>56</v>
      </c>
      <c r="C47" s="79" t="s">
        <v>32</v>
      </c>
      <c r="D47" s="79" t="s">
        <v>33</v>
      </c>
      <c r="E47" s="79" t="s">
        <v>47</v>
      </c>
      <c r="F47" s="79"/>
      <c r="G47" s="79"/>
      <c r="H47" s="79" t="s">
        <v>90</v>
      </c>
      <c r="I47" s="79"/>
      <c r="J47" s="79"/>
      <c r="K47" s="79" t="s">
        <v>49</v>
      </c>
      <c r="L47" s="79"/>
      <c r="M47" s="79"/>
    </row>
    <row r="48" spans="1:13" ht="30.75" customHeight="1">
      <c r="A48" s="79"/>
      <c r="B48" s="79"/>
      <c r="C48" s="79"/>
      <c r="D48" s="79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9" t="s">
        <v>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9" t="s">
        <v>91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9" t="s">
        <v>91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9" t="s">
        <v>91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5.75">
      <c r="A66" s="79" t="s">
        <v>60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99" t="s">
        <v>93</v>
      </c>
      <c r="B69" s="99"/>
      <c r="C69" s="99"/>
      <c r="D69" s="99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86" t="s">
        <v>97</v>
      </c>
      <c r="B71" s="86"/>
      <c r="C71" s="86"/>
      <c r="D71" s="86"/>
      <c r="E71" s="86"/>
    </row>
    <row r="72" spans="1:13" ht="15.75">
      <c r="A72" s="86"/>
      <c r="B72" s="86"/>
      <c r="C72" s="86"/>
      <c r="D72" s="86"/>
      <c r="E72" s="86"/>
      <c r="G72" s="109"/>
      <c r="H72" s="109"/>
      <c r="J72" s="109"/>
      <c r="K72" s="109"/>
      <c r="L72" s="109"/>
      <c r="M72" s="109"/>
    </row>
    <row r="73" spans="1:13" ht="15.75" customHeight="1">
      <c r="A73" s="31"/>
      <c r="B73" s="31"/>
      <c r="C73" s="31"/>
      <c r="D73" s="31"/>
      <c r="E73" s="31"/>
      <c r="J73" s="101" t="s">
        <v>78</v>
      </c>
      <c r="K73" s="101"/>
      <c r="L73" s="101"/>
      <c r="M73" s="101"/>
    </row>
    <row r="74" spans="1:13" ht="43.5" customHeight="1">
      <c r="A74" s="86" t="s">
        <v>95</v>
      </c>
      <c r="B74" s="86"/>
      <c r="C74" s="86"/>
      <c r="D74" s="86"/>
      <c r="E74" s="86"/>
      <c r="G74" s="109"/>
      <c r="H74" s="109"/>
      <c r="J74" s="109"/>
      <c r="K74" s="109"/>
      <c r="L74" s="109"/>
      <c r="M74" s="109"/>
    </row>
    <row r="75" spans="1:13" ht="15.75" customHeight="1">
      <c r="A75" s="86"/>
      <c r="B75" s="86"/>
      <c r="C75" s="86"/>
      <c r="D75" s="86"/>
      <c r="E75" s="86"/>
      <c r="J75" s="101" t="s">
        <v>78</v>
      </c>
      <c r="K75" s="101"/>
      <c r="L75" s="101"/>
      <c r="M75" s="101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2020-11-25T06:24:09Z</cp:lastPrinted>
  <dcterms:created xsi:type="dcterms:W3CDTF">2018-12-28T08:43:53Z</dcterms:created>
  <dcterms:modified xsi:type="dcterms:W3CDTF">2020-11-25T09:30:31Z</dcterms:modified>
  <cp:category/>
  <cp:version/>
  <cp:contentType/>
  <cp:contentStatus/>
</cp:coreProperties>
</file>